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23FD7011-707C-47B8-B293-DD95B429D886}" xr6:coauthVersionLast="47" xr6:coauthVersionMax="47" xr10:uidLastSave="{00000000-0000-0000-0000-000000000000}"/>
  <bookViews>
    <workbookView xWindow="3510" yWindow="2565" windowWidth="22365" windowHeight="13635" tabRatio="905" activeTab="2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06" i="2" l="1"/>
  <c r="AG407" i="2" s="1"/>
  <c r="AF407" i="2"/>
  <c r="AF408" i="2"/>
  <c r="AG408" i="2" s="1"/>
  <c r="AF406" i="4"/>
  <c r="AF407" i="4"/>
  <c r="AG407" i="4"/>
  <c r="AF408" i="4"/>
  <c r="AG408" i="4" s="1"/>
  <c r="AF406" i="5"/>
  <c r="AF407" i="5"/>
  <c r="AF408" i="5"/>
  <c r="AG408" i="5" l="1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AF403" i="5"/>
  <c r="AF404" i="5"/>
  <c r="AF405" i="5"/>
  <c r="AF403" i="4"/>
  <c r="AF404" i="4"/>
  <c r="AG404" i="4" s="1"/>
  <c r="AF405" i="4"/>
  <c r="AG406" i="4" s="1"/>
  <c r="AF403" i="2"/>
  <c r="AF404" i="2"/>
  <c r="AF405" i="2"/>
  <c r="AG405" i="2" s="1"/>
  <c r="AG406" i="2" l="1"/>
  <c r="AG405" i="4"/>
  <c r="AG404" i="2"/>
  <c r="AG404" i="5"/>
  <c r="AG405" i="5"/>
  <c r="AG406" i="5"/>
  <c r="AF400" i="5" l="1"/>
  <c r="AF401" i="5"/>
  <c r="AG401" i="5" s="1"/>
  <c r="AF402" i="5"/>
  <c r="AG403" i="5" s="1"/>
  <c r="AF400" i="4"/>
  <c r="AF401" i="4"/>
  <c r="AG401" i="4" s="1"/>
  <c r="AF402" i="4"/>
  <c r="AF400" i="2"/>
  <c r="AF401" i="2"/>
  <c r="AG401" i="2"/>
  <c r="AF402" i="2"/>
  <c r="AG402" i="2" l="1"/>
  <c r="AG403" i="2"/>
  <c r="AG402" i="4"/>
  <c r="AG403" i="4"/>
  <c r="AG402" i="5"/>
  <c r="B375" i="2" l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374" i="2"/>
  <c r="AF399" i="2" l="1"/>
  <c r="AF398" i="2"/>
  <c r="AF398" i="5"/>
  <c r="AF399" i="5"/>
  <c r="AF398" i="4"/>
  <c r="AF399" i="4"/>
  <c r="AG399" i="4" l="1"/>
  <c r="AG400" i="4"/>
  <c r="AG399" i="5"/>
  <c r="AG400" i="5"/>
  <c r="AG399" i="2"/>
  <c r="AG400" i="2"/>
  <c r="AF394" i="4"/>
  <c r="AF395" i="4"/>
  <c r="AG396" i="4" s="1"/>
  <c r="AF396" i="4"/>
  <c r="AF397" i="4"/>
  <c r="AF394" i="5"/>
  <c r="AF395" i="5"/>
  <c r="AG395" i="5" s="1"/>
  <c r="AF396" i="5"/>
  <c r="AF397" i="5"/>
  <c r="AG397" i="5" s="1"/>
  <c r="AF394" i="2"/>
  <c r="AF395" i="2"/>
  <c r="AG396" i="2" s="1"/>
  <c r="AF396" i="2"/>
  <c r="AF397" i="2"/>
  <c r="AG397" i="2" l="1"/>
  <c r="AG397" i="4"/>
  <c r="AG398" i="4"/>
  <c r="AG398" i="5"/>
  <c r="AG395" i="2"/>
  <c r="AG396" i="5"/>
  <c r="AG395" i="4"/>
  <c r="AG398" i="2"/>
  <c r="AF392" i="2" l="1"/>
  <c r="AF393" i="2"/>
  <c r="AF392" i="4"/>
  <c r="AF393" i="4"/>
  <c r="AF392" i="5"/>
  <c r="AF393" i="5"/>
  <c r="AG394" i="5" l="1"/>
  <c r="AG394" i="2"/>
  <c r="AG393" i="4"/>
  <c r="AG394" i="4"/>
  <c r="AG393" i="2"/>
  <c r="AG393" i="5"/>
  <c r="AF387" i="2"/>
  <c r="AF388" i="2"/>
  <c r="AF389" i="2"/>
  <c r="AF390" i="2"/>
  <c r="AG390" i="2" s="1"/>
  <c r="AF391" i="2"/>
  <c r="AF387" i="4"/>
  <c r="AG388" i="4" s="1"/>
  <c r="AF388" i="4"/>
  <c r="AF389" i="4"/>
  <c r="AG389" i="4" s="1"/>
  <c r="AF390" i="4"/>
  <c r="AF391" i="4"/>
  <c r="AG391" i="4" s="1"/>
  <c r="AF387" i="5"/>
  <c r="AG388" i="5" s="1"/>
  <c r="AF388" i="5"/>
  <c r="AF389" i="5"/>
  <c r="AG389" i="5" s="1"/>
  <c r="AF390" i="5"/>
  <c r="AF391" i="5"/>
  <c r="AG391" i="5" l="1"/>
  <c r="AG390" i="4"/>
  <c r="AG388" i="2"/>
  <c r="AG392" i="4"/>
  <c r="AG387" i="5"/>
  <c r="AG391" i="2"/>
  <c r="AG392" i="2"/>
  <c r="AG390" i="5"/>
  <c r="AG389" i="2"/>
  <c r="AG392" i="5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G385" i="2" s="1"/>
  <c r="AF386" i="2"/>
  <c r="AG386" i="2" s="1"/>
  <c r="AG386" i="4" l="1"/>
  <c r="AG387" i="4"/>
  <c r="AG385" i="5"/>
  <c r="AG387" i="2"/>
  <c r="AG386" i="5"/>
  <c r="AG384" i="4"/>
  <c r="AG384" i="2"/>
  <c r="AF379" i="5"/>
  <c r="AF380" i="5"/>
  <c r="AF381" i="5"/>
  <c r="AG381" i="5" s="1"/>
  <c r="AF382" i="5"/>
  <c r="AG383" i="5" s="1"/>
  <c r="AF379" i="4"/>
  <c r="AF380" i="4"/>
  <c r="AG380" i="4" s="1"/>
  <c r="AF381" i="4"/>
  <c r="AF382" i="4"/>
  <c r="AG383" i="4" s="1"/>
  <c r="AG380" i="5" l="1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G375" i="4" s="1"/>
  <c r="AF376" i="4"/>
  <c r="AG377" i="4" s="1"/>
  <c r="AF371" i="2"/>
  <c r="AF372" i="2"/>
  <c r="AG372" i="2" s="1"/>
  <c r="AF373" i="2"/>
  <c r="AF374" i="2"/>
  <c r="AF375" i="2"/>
  <c r="AF376" i="2"/>
  <c r="AG377" i="2" s="1"/>
  <c r="AG374" i="2" l="1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 s="1"/>
  <c r="AF367" i="2"/>
  <c r="AG367" i="2" s="1"/>
  <c r="AF368" i="2"/>
  <c r="AG368" i="2" s="1"/>
  <c r="AF369" i="2"/>
  <c r="AF370" i="2"/>
  <c r="AG370" i="2" s="1"/>
  <c r="AF365" i="4"/>
  <c r="AF366" i="4"/>
  <c r="AF367" i="4"/>
  <c r="AG367" i="4"/>
  <c r="AF368" i="4"/>
  <c r="AF369" i="4"/>
  <c r="AF370" i="4"/>
  <c r="AG371" i="4" s="1"/>
  <c r="AF369" i="5"/>
  <c r="AF370" i="5"/>
  <c r="AF365" i="5"/>
  <c r="AF366" i="5"/>
  <c r="AF367" i="5"/>
  <c r="AG367" i="5" s="1"/>
  <c r="AF368" i="5"/>
  <c r="AG368" i="5" l="1"/>
  <c r="AG370" i="5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G363" i="2"/>
  <c r="AF364" i="2"/>
  <c r="AG364" i="2" s="1"/>
  <c r="AF361" i="4"/>
  <c r="AF362" i="4"/>
  <c r="AF363" i="4"/>
  <c r="AF364" i="4"/>
  <c r="AF361" i="5"/>
  <c r="AF362" i="5"/>
  <c r="AF363" i="5"/>
  <c r="AF364" i="5"/>
  <c r="AG364" i="5" s="1"/>
  <c r="AG362" i="2" l="1"/>
  <c r="AG363" i="5"/>
  <c r="AG365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G361" i="4" s="1"/>
  <c r="AF357" i="2"/>
  <c r="AF358" i="2"/>
  <c r="AF359" i="2"/>
  <c r="AF360" i="2"/>
  <c r="AG361" i="2" l="1"/>
  <c r="AG359" i="5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F355" i="2"/>
  <c r="AF356" i="2"/>
  <c r="AG357" i="2" s="1"/>
  <c r="AF352" i="4"/>
  <c r="AF353" i="4"/>
  <c r="AF354" i="4"/>
  <c r="AF355" i="4"/>
  <c r="AF356" i="4"/>
  <c r="AF352" i="5"/>
  <c r="AF353" i="5"/>
  <c r="AF354" i="5"/>
  <c r="AF355" i="5"/>
  <c r="AF356" i="5"/>
  <c r="AG356" i="5" s="1"/>
  <c r="AH405" i="5" l="1"/>
  <c r="AI405" i="5"/>
  <c r="AG353" i="4"/>
  <c r="AH406" i="4"/>
  <c r="AI406" i="4"/>
  <c r="AH405" i="4"/>
  <c r="AI405" i="4"/>
  <c r="AH408" i="2"/>
  <c r="AI408" i="2"/>
  <c r="AH406" i="2"/>
  <c r="AI406" i="2"/>
  <c r="AH407" i="5"/>
  <c r="AI407" i="5"/>
  <c r="AG355" i="4"/>
  <c r="AH408" i="4"/>
  <c r="AI408" i="4"/>
  <c r="AG355" i="5"/>
  <c r="AH408" i="5"/>
  <c r="AI408" i="5"/>
  <c r="AG353" i="5"/>
  <c r="AH406" i="5"/>
  <c r="AI406" i="5"/>
  <c r="AH407" i="4"/>
  <c r="AI407" i="4"/>
  <c r="AG356" i="2"/>
  <c r="AG354" i="2"/>
  <c r="AH407" i="2"/>
  <c r="AI407" i="2"/>
  <c r="AH405" i="2"/>
  <c r="AI405" i="2"/>
  <c r="AG354" i="5"/>
  <c r="AG357" i="5"/>
  <c r="AG354" i="4"/>
  <c r="AG356" i="4"/>
  <c r="AG357" i="4"/>
  <c r="AG353" i="2"/>
  <c r="AG355" i="2"/>
  <c r="AF346" i="2"/>
  <c r="AG347" i="2" s="1"/>
  <c r="AF347" i="2"/>
  <c r="AF348" i="2"/>
  <c r="AG348" i="2"/>
  <c r="AF349" i="2"/>
  <c r="AG349" i="2"/>
  <c r="AF350" i="2"/>
  <c r="AF351" i="2"/>
  <c r="AG352" i="2" s="1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H399" i="4" l="1"/>
  <c r="AI399" i="4"/>
  <c r="AH403" i="2"/>
  <c r="AI403" i="2"/>
  <c r="AH404" i="5"/>
  <c r="AI404" i="5"/>
  <c r="AH400" i="5"/>
  <c r="AI400" i="5"/>
  <c r="AH402" i="4"/>
  <c r="AI402" i="4"/>
  <c r="AH400" i="2"/>
  <c r="AI400" i="2"/>
  <c r="AH401" i="5"/>
  <c r="AI401" i="5"/>
  <c r="AH403" i="5"/>
  <c r="AI403" i="5"/>
  <c r="AG347" i="5"/>
  <c r="AH399" i="5"/>
  <c r="AI399" i="5"/>
  <c r="AH401" i="4"/>
  <c r="AI401" i="4"/>
  <c r="AH404" i="2"/>
  <c r="AI404" i="2"/>
  <c r="AH401" i="2"/>
  <c r="AI401" i="2"/>
  <c r="AH403" i="4"/>
  <c r="AI403" i="4"/>
  <c r="AH399" i="2"/>
  <c r="AI399" i="2"/>
  <c r="AG350" i="5"/>
  <c r="AH402" i="5"/>
  <c r="AI402" i="5"/>
  <c r="AH404" i="4"/>
  <c r="AI404" i="4"/>
  <c r="AI400" i="4"/>
  <c r="AH400" i="4"/>
  <c r="AH402" i="2"/>
  <c r="AI402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7" i="5" l="1"/>
  <c r="AI397" i="5"/>
  <c r="AH396" i="5"/>
  <c r="AI396" i="5"/>
  <c r="AG342" i="5"/>
  <c r="AI395" i="5"/>
  <c r="AH395" i="5"/>
  <c r="AH398" i="5"/>
  <c r="AI398" i="5"/>
  <c r="AH394" i="5"/>
  <c r="AI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2" l="1"/>
  <c r="AH398" i="2"/>
  <c r="AI398" i="2"/>
  <c r="AG346" i="2"/>
  <c r="AH396" i="4"/>
  <c r="AI396" i="4"/>
  <c r="AG342" i="2"/>
  <c r="AH395" i="2"/>
  <c r="AI395" i="2"/>
  <c r="AH394" i="2"/>
  <c r="AI394" i="2"/>
  <c r="AH395" i="4"/>
  <c r="AI395" i="4"/>
  <c r="AG345" i="4"/>
  <c r="AH397" i="4"/>
  <c r="AI397" i="4"/>
  <c r="AG343" i="2"/>
  <c r="AH396" i="2"/>
  <c r="AI396" i="2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/>
  <c r="AF338" i="5"/>
  <c r="AF339" i="5"/>
  <c r="AG339" i="5" s="1"/>
  <c r="AF340" i="5"/>
  <c r="AF335" i="4"/>
  <c r="AF336" i="4"/>
  <c r="AG336" i="4" s="1"/>
  <c r="AF337" i="4"/>
  <c r="AF338" i="4"/>
  <c r="AF339" i="4"/>
  <c r="AG339" i="4" s="1"/>
  <c r="AF340" i="4"/>
  <c r="AF335" i="2"/>
  <c r="AF336" i="2"/>
  <c r="AF337" i="2"/>
  <c r="AG337" i="2"/>
  <c r="AF338" i="2"/>
  <c r="AF339" i="2"/>
  <c r="AG339" i="2"/>
  <c r="AF340" i="2"/>
  <c r="AG341" i="2" s="1"/>
  <c r="AH388" i="2" l="1"/>
  <c r="AI388" i="2"/>
  <c r="AG338" i="4"/>
  <c r="AH391" i="4"/>
  <c r="AI391" i="4"/>
  <c r="AH388" i="4"/>
  <c r="AI388" i="4"/>
  <c r="AH391" i="5"/>
  <c r="AI391" i="5"/>
  <c r="AH388" i="5"/>
  <c r="AI388" i="5"/>
  <c r="AH392" i="2"/>
  <c r="AI392" i="2"/>
  <c r="AH389" i="2"/>
  <c r="AI389" i="2"/>
  <c r="AH393" i="4"/>
  <c r="AI393" i="4"/>
  <c r="AH390" i="4"/>
  <c r="AI390" i="4"/>
  <c r="AH393" i="5"/>
  <c r="AI393" i="5"/>
  <c r="AH393" i="2"/>
  <c r="AI393" i="2"/>
  <c r="AH390" i="2"/>
  <c r="AI390" i="2"/>
  <c r="AH390" i="5"/>
  <c r="AI390" i="5"/>
  <c r="AG338" i="2"/>
  <c r="AH391" i="2"/>
  <c r="AI391" i="2"/>
  <c r="AH392" i="4"/>
  <c r="AI392" i="4"/>
  <c r="AH389" i="4"/>
  <c r="AI389" i="4"/>
  <c r="AH392" i="5"/>
  <c r="AI392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F331" i="5"/>
  <c r="AF332" i="5"/>
  <c r="AG332" i="5" s="1"/>
  <c r="AF333" i="5"/>
  <c r="AF334" i="5"/>
  <c r="AF328" i="4"/>
  <c r="AF329" i="4"/>
  <c r="AF330" i="4"/>
  <c r="AF331" i="4"/>
  <c r="AG331" i="4"/>
  <c r="AF332" i="4"/>
  <c r="AF333" i="4"/>
  <c r="AG333" i="4" s="1"/>
  <c r="AF334" i="4"/>
  <c r="AF328" i="2"/>
  <c r="AF329" i="2"/>
  <c r="AF330" i="2"/>
  <c r="AG330" i="2"/>
  <c r="AF331" i="2"/>
  <c r="AF332" i="2"/>
  <c r="AF333" i="2"/>
  <c r="AF334" i="2"/>
  <c r="AG335" i="2" s="1"/>
  <c r="AH385" i="2" l="1"/>
  <c r="AI385" i="2"/>
  <c r="AH381" i="2"/>
  <c r="AI381" i="2"/>
  <c r="AH385" i="4"/>
  <c r="AI385" i="4"/>
  <c r="AH382" i="4"/>
  <c r="AI382" i="4"/>
  <c r="AG331" i="5"/>
  <c r="AH383" i="5"/>
  <c r="AI383" i="5"/>
  <c r="AH386" i="2"/>
  <c r="AI386" i="2"/>
  <c r="AH382" i="2"/>
  <c r="AI382" i="2"/>
  <c r="AH387" i="4"/>
  <c r="AI387" i="4"/>
  <c r="AH381" i="4"/>
  <c r="AI381" i="4"/>
  <c r="AH385" i="5"/>
  <c r="AI385" i="5"/>
  <c r="AH382" i="5"/>
  <c r="AI382" i="5"/>
  <c r="AH383" i="2"/>
  <c r="AI383" i="2"/>
  <c r="AG332" i="4"/>
  <c r="AH384" i="4"/>
  <c r="AI384" i="4"/>
  <c r="AH387" i="5"/>
  <c r="AI387" i="5"/>
  <c r="AH384" i="5"/>
  <c r="AI384" i="5"/>
  <c r="AH381" i="5"/>
  <c r="AI381" i="5"/>
  <c r="AG334" i="2"/>
  <c r="AH387" i="2"/>
  <c r="AI387" i="2"/>
  <c r="AG332" i="2"/>
  <c r="AI384" i="2"/>
  <c r="AH384" i="2"/>
  <c r="AH386" i="4"/>
  <c r="AI386" i="4"/>
  <c r="AG330" i="4"/>
  <c r="AH383" i="4"/>
  <c r="AI383" i="4"/>
  <c r="AH386" i="5"/>
  <c r="AI386" i="5"/>
  <c r="AG330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8" i="2" s="1"/>
  <c r="AH379" i="4" l="1"/>
  <c r="AI379" i="4"/>
  <c r="AG328" i="5"/>
  <c r="AI380" i="5"/>
  <c r="AH380" i="5"/>
  <c r="AH379" i="2"/>
  <c r="AI379" i="2"/>
  <c r="AH379" i="5"/>
  <c r="AI379" i="5"/>
  <c r="AG327" i="2"/>
  <c r="AH380" i="2"/>
  <c r="AI380" i="2"/>
  <c r="AH380" i="4"/>
  <c r="AI380" i="4"/>
  <c r="AG327" i="5"/>
  <c r="AG327" i="4"/>
  <c r="AG328" i="4"/>
  <c r="AF322" i="2"/>
  <c r="AG323" i="2" s="1"/>
  <c r="AF323" i="2"/>
  <c r="AF324" i="2"/>
  <c r="AF325" i="2"/>
  <c r="AG325" i="2"/>
  <c r="AF322" i="4"/>
  <c r="AF323" i="4"/>
  <c r="AG323" i="4" s="1"/>
  <c r="AF324" i="4"/>
  <c r="AF325" i="4"/>
  <c r="AH377" i="4" l="1"/>
  <c r="AI377" i="4"/>
  <c r="AH376" i="2"/>
  <c r="AI376" i="2"/>
  <c r="AH375" i="4"/>
  <c r="AI375" i="4"/>
  <c r="AH375" i="2"/>
  <c r="AI375" i="2"/>
  <c r="AG324" i="2"/>
  <c r="AH377" i="2"/>
  <c r="AI377" i="2"/>
  <c r="AG326" i="4"/>
  <c r="AH378" i="4"/>
  <c r="AI378" i="4"/>
  <c r="AG324" i="4"/>
  <c r="AH376" i="4"/>
  <c r="AI376" i="4"/>
  <c r="AH378" i="2"/>
  <c r="AI378" i="2"/>
  <c r="AG326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I362" i="2"/>
  <c r="AH362" i="2"/>
  <c r="AI366" i="2"/>
  <c r="AH366" i="2"/>
  <c r="AH370" i="2"/>
  <c r="AI370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63" i="2"/>
  <c r="AI363" i="2"/>
  <c r="AI367" i="2"/>
  <c r="AH367" i="2"/>
  <c r="AI371" i="2"/>
  <c r="AH371" i="2"/>
  <c r="AI320" i="2"/>
  <c r="AH320" i="2"/>
  <c r="AH324" i="2"/>
  <c r="AI324" i="2"/>
  <c r="AH328" i="2"/>
  <c r="AI328" i="2"/>
  <c r="AH332" i="2"/>
  <c r="AI332" i="2"/>
  <c r="AH336" i="2"/>
  <c r="AI336" i="2"/>
  <c r="AI340" i="2"/>
  <c r="AH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H321" i="2"/>
  <c r="AI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I365" i="2"/>
  <c r="AH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G320" i="4" l="1"/>
  <c r="AH372" i="4"/>
  <c r="AI372" i="4"/>
  <c r="AH371" i="4"/>
  <c r="AI371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G59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G82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<sst xmlns="http://schemas.openxmlformats.org/spreadsheetml/2006/main" count="118" uniqueCount="43">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</sst>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92.263495276439912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'2021'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opLeftCell="A4" zoomScale="95" zoomScaleNormal="95" workbookViewId="0">
      <selection activeCell="T17" sqref="T17"/>
    </sheetView>
  </sheetViews>
  <sheetFormatPr defaultRowHeight="12.75"/>
  <cols>
    <col min="18" max="18" width="9.33203125" customWidth="1"/>
  </cols>
  <sheetData>
    <row r="1" spans="1:20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2"/>
      <c r="S1" s="72"/>
      <c r="T1" s="72"/>
    </row>
    <row r="2" spans="1:20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2"/>
      <c r="S2" s="72"/>
      <c r="T2" s="72"/>
    </row>
    <row r="3" spans="1:20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2"/>
      <c r="S3" s="72"/>
      <c r="T3" s="72"/>
    </row>
    <row r="4" spans="1:20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2"/>
      <c r="S4" s="72"/>
      <c r="T4" s="72"/>
    </row>
    <row r="5" spans="1:20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2"/>
      <c r="S5" s="72"/>
      <c r="T5" s="72"/>
    </row>
    <row r="6" spans="1:20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2"/>
      <c r="S6" s="72"/>
      <c r="T6" s="72"/>
    </row>
    <row r="7" spans="1:20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2"/>
      <c r="S7" s="72"/>
      <c r="T7" s="72"/>
    </row>
    <row r="8" spans="1:20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2"/>
      <c r="S8" s="72"/>
      <c r="T8" s="72"/>
    </row>
    <row r="9" spans="1:20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2"/>
      <c r="S9" s="72"/>
      <c r="T9" s="72"/>
    </row>
    <row r="10" spans="1:20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2"/>
      <c r="S10" s="72"/>
      <c r="T10" s="72"/>
    </row>
    <row r="11" spans="1:20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2"/>
      <c r="S11" s="72"/>
      <c r="T11" s="72"/>
    </row>
    <row r="12" spans="1:20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2"/>
      <c r="S12" s="72"/>
      <c r="T12" s="72"/>
    </row>
    <row r="13" spans="1:20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2"/>
      <c r="S13" s="72"/>
    </row>
    <row r="14" spans="1:20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2"/>
      <c r="S14" s="72"/>
    </row>
    <row r="15" spans="1:20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2"/>
      <c r="S15" s="72"/>
    </row>
    <row r="16" spans="1:20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2"/>
      <c r="S16" s="72"/>
      <c r="T16" s="87"/>
    </row>
    <row r="17" spans="1:20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2"/>
      <c r="S17" s="72"/>
      <c r="T17" s="72"/>
    </row>
    <row r="18" spans="1:20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2"/>
      <c r="S18" s="72"/>
      <c r="T18" s="72"/>
    </row>
    <row r="19" spans="1:20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2"/>
      <c r="S19" s="72"/>
      <c r="T19" s="72"/>
    </row>
    <row r="20" spans="1:20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2"/>
      <c r="S20" s="72"/>
      <c r="T20" s="72"/>
    </row>
    <row r="21" spans="1:20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72"/>
      <c r="T21" s="72"/>
    </row>
    <row r="22" spans="1:20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2"/>
      <c r="T22" s="72"/>
    </row>
    <row r="23" spans="1:20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2"/>
      <c r="T23" s="72"/>
    </row>
    <row r="24" spans="1:20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2"/>
      <c r="S24" s="72"/>
      <c r="T24" s="72"/>
    </row>
    <row r="25" spans="1:20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2"/>
      <c r="S25" s="72"/>
      <c r="T25" s="72"/>
    </row>
    <row r="26" spans="1:20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2"/>
      <c r="S26" s="72"/>
      <c r="T26" s="72"/>
    </row>
    <row r="27" spans="1:20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2"/>
      <c r="S27" s="72"/>
      <c r="T27" s="72"/>
    </row>
    <row r="28" spans="1:20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2"/>
      <c r="S28" s="72"/>
      <c r="T28" s="72"/>
    </row>
    <row r="29" spans="1:20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2"/>
      <c r="S29" s="72"/>
      <c r="T29" s="72"/>
    </row>
    <row r="30" spans="1:20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2"/>
      <c r="S30" s="72"/>
      <c r="T30" s="72"/>
    </row>
    <row r="31" spans="1:20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2"/>
      <c r="S31" s="72"/>
      <c r="T31" s="72"/>
    </row>
    <row r="32" spans="1:20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2"/>
      <c r="S32" s="72"/>
      <c r="T32" s="72"/>
    </row>
    <row r="33" spans="1:20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2"/>
      <c r="S33" s="72"/>
      <c r="T33" s="72"/>
    </row>
    <row r="34" spans="1:20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2"/>
      <c r="S34" s="72"/>
      <c r="T34" s="72"/>
    </row>
    <row r="35" spans="1:20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2"/>
      <c r="S35" s="72"/>
      <c r="T35" s="72"/>
    </row>
    <row r="36" spans="1:20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2"/>
      <c r="S36" s="72"/>
      <c r="T36" s="72"/>
    </row>
    <row r="37" spans="1:20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2"/>
      <c r="S37" s="72"/>
      <c r="T37" s="72"/>
    </row>
    <row r="38" spans="1:20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2"/>
      <c r="S38" s="72"/>
      <c r="T38" s="72"/>
    </row>
    <row r="39" spans="1:20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2"/>
      <c r="S39" s="72"/>
      <c r="T39" s="72"/>
    </row>
    <row r="40" spans="1:20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8" zoomScale="87" zoomScaleNormal="87" workbookViewId="0">
      <selection activeCell="W28" sqref="W28"/>
    </sheetView>
  </sheetViews>
  <sheetFormatPr defaultRowHeight="12.75"/>
  <sheetData>
    <row r="1" spans="1:17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17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abSelected="1" zoomScale="93" zoomScaleNormal="93" workbookViewId="0">
      <selection activeCell="U18" sqref="U18"/>
    </sheetView>
  </sheetViews>
  <sheetFormatPr defaultRowHeight="12.75"/>
  <cols>
    <col min="4" max="4" width="9.83203125" bestFit="1" customWidth="1"/>
  </cols>
  <sheetData>
    <row r="1" spans="1:17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28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8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28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28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28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28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28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28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28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28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28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28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28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AB30" s="6"/>
    </row>
    <row r="31" spans="1:28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AB31" s="6"/>
    </row>
    <row r="32" spans="1:28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AB32" s="6"/>
    </row>
    <row r="33" spans="1:17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47" spans="1:17">
      <c r="E47" s="3"/>
    </row>
    <row r="49" spans="4:25">
      <c r="J49" s="88"/>
      <c r="K49" s="89"/>
      <c r="L49" s="89"/>
      <c r="M49" s="89"/>
      <c r="P49" s="88"/>
      <c r="Q49" s="89"/>
      <c r="R49" s="89"/>
      <c r="S49" s="89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388" activePane="bottomLeft" state="frozen"/>
      <selection pane="bottomLeft" activeCell="AH416" sqref="AH416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  <c r="AE1" s="17"/>
      <c r="AF1" s="64"/>
      <c r="AG1" s="65"/>
      <c r="AH1" s="64"/>
      <c r="AI1" s="28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3.75" customHeight="1">
      <c r="A3" s="76" t="s">
        <v>40</v>
      </c>
      <c r="B3" s="76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6" t="s">
        <v>31</v>
      </c>
      <c r="AH3" s="66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8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5">
        <v>75.951701427003286</v>
      </c>
      <c r="AE366" s="67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5"/>
      <c r="AE367" s="67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5"/>
      <c r="AE368" s="67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6"/>
      <c r="AE369" s="84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5"/>
      <c r="AE370" s="70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5"/>
      <c r="AE371" s="70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5"/>
      <c r="AE372" s="70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5"/>
      <c r="AE373" s="70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5"/>
      <c r="AE374" s="70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5"/>
      <c r="AE375" s="70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5"/>
      <c r="AE376" s="70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5"/>
      <c r="AE377" s="70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5"/>
      <c r="AE378" s="70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5"/>
      <c r="AE379" s="70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5"/>
      <c r="AE380" s="70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5"/>
      <c r="AE381" s="70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5"/>
      <c r="AE382" s="70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5"/>
      <c r="AE383" s="70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5"/>
      <c r="AE384" s="70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5"/>
      <c r="AE385" s="70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5"/>
      <c r="AE386" s="70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5"/>
      <c r="AE387" s="70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5"/>
      <c r="AE388" s="70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5"/>
      <c r="AE389" s="70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5"/>
      <c r="AE390" s="70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5"/>
      <c r="AE391" s="70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5"/>
      <c r="AE392" s="70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5"/>
      <c r="AE393" s="70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5"/>
      <c r="AE394" s="70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5"/>
      <c r="AE395" s="70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5"/>
      <c r="AE396" s="70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5"/>
      <c r="AE397" s="70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5"/>
      <c r="AE398" s="70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5"/>
      <c r="AE399" s="70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5"/>
      <c r="AE400" s="70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09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5"/>
      <c r="AE401" s="70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5"/>
      <c r="AE402" s="70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5"/>
      <c r="AE403" s="70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5"/>
      <c r="AE404" s="70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5"/>
      <c r="AE405" s="70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5"/>
      <c r="AE406" s="70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5"/>
      <c r="AE407" s="70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5"/>
      <c r="AE408" s="70">
        <v>92.421277806576299</v>
      </c>
      <c r="AF408" s="46">
        <f t="shared" si="195"/>
        <v>92.263495276439912</v>
      </c>
      <c r="AG408" s="15">
        <f t="shared" si="196"/>
        <v>2.3304457669074633E-3</v>
      </c>
      <c r="AH408" s="30">
        <f t="shared" si="197"/>
        <v>93.166366416349206</v>
      </c>
      <c r="AI408" s="31">
        <f t="shared" si="198"/>
        <v>-9.6909558098946611E-3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/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5"/>
      <c r="AE409" s="70">
        <v>92.308047524093183</v>
      </c>
      <c r="AF409" s="46"/>
      <c r="AG409" s="15"/>
      <c r="AH409" s="30"/>
      <c r="AI409" s="31"/>
    </row>
    <row r="410" spans="1:35">
      <c r="A410" s="35"/>
      <c r="B410" s="13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35"/>
      <c r="AD410" s="19"/>
    </row>
    <row r="411" spans="1:35">
      <c r="A411" s="35"/>
      <c r="B411" s="13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35"/>
      <c r="AD411" s="19"/>
    </row>
    <row r="412" spans="1:35">
      <c r="A412" s="35"/>
      <c r="B412" s="13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35"/>
      <c r="AD412" s="19"/>
    </row>
    <row r="413" spans="1:35">
      <c r="A413" s="35"/>
      <c r="B413" s="13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35"/>
      <c r="AD413" s="19"/>
    </row>
    <row r="414" spans="1:35">
      <c r="A414" s="35"/>
      <c r="B414" s="13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35"/>
      <c r="AD414" s="19"/>
    </row>
    <row r="415" spans="1:35">
      <c r="A415" s="35"/>
      <c r="B415" s="13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35"/>
      <c r="AD415" s="19"/>
    </row>
    <row r="416" spans="1:35">
      <c r="A416" s="35"/>
      <c r="B416" s="13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35"/>
      <c r="AD416" s="19"/>
    </row>
    <row r="417" spans="1:30">
      <c r="A417" s="35"/>
      <c r="B417" s="13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35"/>
      <c r="AD417" s="19"/>
    </row>
    <row r="418" spans="1:30">
      <c r="A418" s="35"/>
      <c r="B418" s="13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35"/>
      <c r="AD418" s="19"/>
    </row>
    <row r="419" spans="1:30">
      <c r="A419" s="35"/>
      <c r="B419" s="1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35"/>
      <c r="AD419" s="19"/>
    </row>
    <row r="420" spans="1:30">
      <c r="A420" s="35"/>
      <c r="B420" s="1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35"/>
      <c r="AD420" s="19"/>
    </row>
    <row r="421" spans="1:30">
      <c r="A421" s="35"/>
      <c r="B421" s="1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35"/>
      <c r="AD421" s="19"/>
    </row>
    <row r="422" spans="1:30">
      <c r="A422" s="35"/>
      <c r="B422" s="1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35"/>
      <c r="AD422" s="19"/>
    </row>
    <row r="423" spans="1:30">
      <c r="A423" s="35"/>
      <c r="B423" s="1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35"/>
      <c r="AD423" s="19"/>
    </row>
    <row r="424" spans="1:30">
      <c r="A424" s="35"/>
      <c r="B424" s="13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35"/>
      <c r="AD424" s="19"/>
    </row>
    <row r="425" spans="1:30">
      <c r="A425" s="35"/>
      <c r="B425" s="13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35"/>
      <c r="AD425" s="19"/>
    </row>
    <row r="426" spans="1:30">
      <c r="A426" s="35"/>
      <c r="B426" s="13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35"/>
      <c r="AD426" s="19"/>
    </row>
    <row r="427" spans="1:30">
      <c r="A427" s="35"/>
      <c r="B427" s="13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35"/>
      <c r="AD427" s="19"/>
    </row>
    <row r="428" spans="1:30">
      <c r="A428" s="35"/>
      <c r="B428" s="13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35"/>
      <c r="AD428" s="19"/>
    </row>
    <row r="429" spans="1:30">
      <c r="A429" s="35"/>
      <c r="B429" s="13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35"/>
      <c r="AD429" s="19"/>
    </row>
    <row r="430" spans="1:30">
      <c r="A430" s="35"/>
      <c r="B430" s="13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35"/>
      <c r="AD430" s="19"/>
    </row>
    <row r="431" spans="1:30">
      <c r="A431" s="35"/>
      <c r="B431" s="13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35"/>
      <c r="AD431" s="19"/>
    </row>
    <row r="432" spans="1:30">
      <c r="A432" s="35"/>
      <c r="B432" s="13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35"/>
      <c r="AD432" s="19"/>
    </row>
    <row r="433" spans="1:30">
      <c r="A433" s="35"/>
      <c r="B433" s="13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5"/>
      <c r="AD433" s="19"/>
    </row>
    <row r="434" spans="1:30">
      <c r="A434" s="35"/>
      <c r="B434" s="13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5"/>
      <c r="AD434" s="19"/>
    </row>
    <row r="435" spans="1:30">
      <c r="A435" s="35"/>
      <c r="B435" s="13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5"/>
      <c r="AD435" s="19"/>
    </row>
    <row r="436" spans="1:30">
      <c r="A436" s="35"/>
      <c r="B436" s="13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5"/>
      <c r="AD436" s="19"/>
    </row>
    <row r="437" spans="1:30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19"/>
    </row>
    <row r="438" spans="1:30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19"/>
    </row>
    <row r="439" spans="1:30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19"/>
    </row>
    <row r="440" spans="1:30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19"/>
    </row>
    <row r="441" spans="1:30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0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0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0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0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0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0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0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53" zoomScaleNormal="53" workbookViewId="0">
      <pane xSplit="2" ySplit="3" topLeftCell="C376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B395" sqref="AB395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17"/>
      <c r="AF1" s="24"/>
      <c r="AG1" s="22"/>
      <c r="AH1" s="21"/>
      <c r="AI1" s="26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6" customHeight="1">
      <c r="A3" s="75" t="s">
        <v>40</v>
      </c>
      <c r="B3" s="75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0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1"/>
      <c r="D316" s="61"/>
      <c r="E316" s="61"/>
      <c r="F316" s="61"/>
      <c r="G316" s="61"/>
      <c r="H316" s="61"/>
      <c r="I316" s="61"/>
      <c r="J316" s="61"/>
      <c r="K316" s="61">
        <v>95.466666666666654</v>
      </c>
      <c r="L316" s="61"/>
      <c r="M316" s="61"/>
      <c r="N316" s="61"/>
      <c r="O316" s="61">
        <v>77.666666666666671</v>
      </c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>
        <v>99.694999999999993</v>
      </c>
      <c r="AB316" s="61">
        <v>107.84</v>
      </c>
      <c r="AC316" s="61">
        <v>133.42515279332014</v>
      </c>
      <c r="AD316" s="62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2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9"/>
      <c r="D369" s="79"/>
      <c r="E369" s="79"/>
      <c r="F369" s="79"/>
      <c r="G369" s="80"/>
      <c r="H369" s="80"/>
      <c r="I369" s="80"/>
      <c r="J369" s="80">
        <v>76.569999999999993</v>
      </c>
      <c r="K369" s="80">
        <v>94.266666666666666</v>
      </c>
      <c r="L369" s="80">
        <v>106.56</v>
      </c>
      <c r="M369" s="80"/>
      <c r="N369" s="80"/>
      <c r="O369" s="80">
        <v>64.333333333333329</v>
      </c>
      <c r="P369" s="80"/>
      <c r="Q369" s="80"/>
      <c r="R369" s="80"/>
      <c r="S369" s="80"/>
      <c r="T369" s="80"/>
      <c r="U369" s="80">
        <v>64</v>
      </c>
      <c r="V369" s="80"/>
      <c r="W369" s="80"/>
      <c r="X369" s="80"/>
      <c r="Y369" s="80"/>
      <c r="Z369" s="80">
        <v>71.39</v>
      </c>
      <c r="AA369" s="80">
        <v>83.09</v>
      </c>
      <c r="AB369" s="80"/>
      <c r="AC369" s="80"/>
      <c r="AD369" s="83"/>
      <c r="AE369" s="81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2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2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2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2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2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2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2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2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2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2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82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82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82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82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82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82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82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82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82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82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82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82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82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82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82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82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82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82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82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82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09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82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82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82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82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82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82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82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82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82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82"/>
      <c r="AE409" s="12">
        <v>93.38746216832493</v>
      </c>
    </row>
    <row r="410" spans="1:35">
      <c r="A410" s="35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35">
      <c r="A411" s="35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35">
      <c r="A412" s="35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35">
      <c r="A413" s="35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35">
      <c r="A414" s="35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35">
      <c r="A415" s="35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35">
      <c r="A416" s="35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91" activePane="bottomLeft" state="frozen"/>
      <selection pane="bottomLeft" activeCell="AD415" sqref="AD415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17"/>
      <c r="AF1" s="24"/>
      <c r="AG1" s="63"/>
      <c r="AH1" s="24"/>
      <c r="AI1" s="26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7.5" customHeight="1">
      <c r="A3" s="77" t="s">
        <v>40</v>
      </c>
      <c r="B3" s="75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1" t="s">
        <v>7</v>
      </c>
      <c r="AH3" s="71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1"/>
      <c r="D369" s="61"/>
      <c r="E369" s="61"/>
      <c r="F369" s="61"/>
      <c r="G369" s="61"/>
      <c r="H369" s="79"/>
      <c r="I369" s="79"/>
      <c r="J369" s="79">
        <v>80</v>
      </c>
      <c r="K369" s="79">
        <v>110</v>
      </c>
      <c r="L369" s="79"/>
      <c r="M369" s="79"/>
      <c r="N369" s="79"/>
      <c r="O369" s="79"/>
      <c r="P369" s="79"/>
      <c r="Q369" s="79"/>
      <c r="R369" s="79"/>
      <c r="S369" s="79"/>
      <c r="T369" s="79"/>
      <c r="U369" s="79">
        <v>64</v>
      </c>
      <c r="V369" s="79"/>
      <c r="W369" s="79"/>
      <c r="X369" s="79">
        <v>180</v>
      </c>
      <c r="Y369" s="79"/>
      <c r="Z369" s="79"/>
      <c r="AA369" s="79"/>
      <c r="AB369" s="79"/>
      <c r="AC369" s="79"/>
      <c r="AD369" s="62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8"/>
      <c r="D393" s="58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8"/>
      <c r="Z393" s="58"/>
      <c r="AA393" s="58"/>
      <c r="AB393" s="58"/>
      <c r="AC393" s="58"/>
      <c r="AD393" s="59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8"/>
      <c r="D394" s="58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8"/>
      <c r="Z394" s="58"/>
      <c r="AA394" s="58"/>
      <c r="AB394" s="58"/>
      <c r="AC394" s="58"/>
      <c r="AD394" s="59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8"/>
      <c r="D395" s="58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8"/>
      <c r="Z395" s="58"/>
      <c r="AA395" s="58"/>
      <c r="AB395" s="58"/>
      <c r="AC395" s="58"/>
      <c r="AD395" s="59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8"/>
      <c r="D396" s="58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8"/>
      <c r="Z396" s="58"/>
      <c r="AA396" s="58"/>
      <c r="AB396" s="58"/>
      <c r="AC396" s="58"/>
      <c r="AD396" s="59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9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9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9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09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9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9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9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9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9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9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9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9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9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9"/>
      <c r="AE409" s="45">
        <v>115.91416220116794</v>
      </c>
      <c r="AF409" s="69"/>
      <c r="AG409" s="68"/>
      <c r="AH409" s="32"/>
      <c r="AI409" s="69"/>
    </row>
    <row r="410" spans="1:35">
      <c r="A410" s="35"/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68"/>
      <c r="AF410" s="69"/>
      <c r="AG410" s="68"/>
      <c r="AH410" s="32"/>
      <c r="AI410" s="69"/>
    </row>
    <row r="411" spans="1:35">
      <c r="A411" s="35"/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68"/>
      <c r="AF411" s="69"/>
      <c r="AG411" s="68"/>
      <c r="AH411" s="32"/>
      <c r="AI411" s="69"/>
    </row>
    <row r="412" spans="1:35">
      <c r="A412" s="35"/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68"/>
      <c r="AF412" s="69"/>
      <c r="AG412" s="68"/>
      <c r="AH412" s="32"/>
      <c r="AI412" s="69"/>
    </row>
    <row r="413" spans="1:35">
      <c r="A413" s="35"/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68"/>
      <c r="AF413" s="69"/>
      <c r="AG413" s="68"/>
      <c r="AH413" s="69"/>
      <c r="AI413" s="69"/>
    </row>
    <row r="414" spans="1:35">
      <c r="A414" s="35"/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68"/>
      <c r="AF414" s="69"/>
      <c r="AG414" s="68"/>
      <c r="AH414" s="69"/>
      <c r="AI414" s="69"/>
    </row>
    <row r="415" spans="1:35">
      <c r="A415" s="35"/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68"/>
      <c r="AF415" s="69"/>
      <c r="AG415" s="68"/>
      <c r="AH415" s="69"/>
      <c r="AI415" s="69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68"/>
      <c r="AF416" s="69"/>
      <c r="AG416" s="68"/>
      <c r="AH416" s="69"/>
      <c r="AI416" s="69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68"/>
      <c r="AF417" s="69"/>
      <c r="AG417" s="68"/>
      <c r="AH417" s="69"/>
      <c r="AI417" s="69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68"/>
      <c r="AF418" s="69"/>
      <c r="AG418" s="68"/>
      <c r="AH418" s="69"/>
      <c r="AI418" s="69"/>
    </row>
    <row r="419" spans="1:35">
      <c r="A419" s="35"/>
      <c r="AE419" s="1"/>
    </row>
    <row r="420" spans="1:35">
      <c r="A420" s="35"/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2021-10-25T09:13:59Z</dcterms:modified>
</cp:coreProperties>
</file>